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08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<sst xmlns="http://schemas.openxmlformats.org/spreadsheetml/2006/main" count="59" uniqueCount="56">
  <si>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</si>
  <si>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</si>
  <si>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</si>
  <si>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</si>
  <si>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</si>
  <si>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</si>
  <si>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</si>
  <si>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</si>
  <si>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</si>
  <si>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</si>
  <si>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</si>
  <si>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</si>
  <si>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</si>
  <si>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</si>
  <si>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</si>
  <si>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</si>
  <si>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</si>
  <si>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</si>
  <si>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</si>
  <si>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</si>
  <si>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</si>
  <si>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</si>
  <si>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</si>
  <si>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</si>
  <si>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</si>
  <si>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</si>
  <si>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</si>
  <si>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</si>
  <si>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</si>
  <si>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</si>
  <si>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</si>
  <si>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</si>
  <si>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</si>
  <si>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</si>
  <si>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</si>
  <si>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</si>
  <si>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</si>
  <si>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</si>
  <si>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</si>
  <si>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</si>
  <si>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</si>
  <si>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</si>
  <si>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</si>
  <si>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</si>
  <si>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</si>
  <si>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</si>
  <si>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</si>
  <si>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</si>
  <si>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</si>
  <si>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</si>
  <si>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</si>
  <si>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</si>
  <si>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</si>
  <si>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</si>
  <si>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</si>
  <si>
    <t>Итого за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</si>
</sst>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52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206</v>
      </c>
      <c r="H14" s="10">
        <v>9.39</v>
      </c>
      <c r="I14" s="10">
        <v>10.38</v>
      </c>
      <c r="J14" s="10">
        <v>8.7899999999999991</v>
      </c>
    </row>
    <row r="15" spans="1:10" ht="22.5" customHeight="1" x14ac:dyDescent="0.25">
      <c r="B15" s="7" t="s">
        <v>24</v>
      </c>
      <c r="C15" s="8" t="s">
        <v>54</v>
      </c>
      <c r="D15" s="9" t="s">
        <v>53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874</v>
      </c>
      <c r="H20" s="35">
        <f t="shared" si="1"/>
        <v>28.85</v>
      </c>
      <c r="I20" s="35">
        <f t="shared" si="1"/>
        <v>25.860000000000003</v>
      </c>
      <c r="J20" s="35">
        <f t="shared" si="1"/>
        <v>114.11</v>
      </c>
    </row>
    <row r="21" spans="2:10" ht="15.75" thickBot="1" x14ac:dyDescent="0.3">
      <c r="B21" s="28"/>
      <c r="C21" s="28"/>
      <c r="D21" s="33" t="s">
        <v>55</v>
      </c>
      <c r="E21" s="34"/>
      <c r="F21" s="34">
        <f>F9+F20</f>
        <v>185</v>
      </c>
      <c r="G21" s="34">
        <f t="shared" ref="G21:J21" si="2">G9+G20</f>
        <v>1385</v>
      </c>
      <c r="H21" s="34">
        <f>H9+H20</f>
        <v>44.58</v>
      </c>
      <c r="I21" s="34">
        <f t="shared" si="2"/>
        <v>42.44</v>
      </c>
      <c r="J21" s="34">
        <f t="shared" si="2"/>
        <v>188.43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2024-04-03T13:32:13Z</dcterms:modified>
</cp:coreProperties>
</file>