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2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<sst xmlns="http://schemas.openxmlformats.org/spreadsheetml/2006/main" count="58" uniqueCount="55">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</sst>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6" sqref="M1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105</v>
      </c>
      <c r="G20" s="36">
        <f t="shared" ref="G20:J20" si="1">SUM(G13:G19)</f>
        <v>722</v>
      </c>
      <c r="H20" s="36">
        <f t="shared" si="1"/>
        <v>31.189999999999998</v>
      </c>
      <c r="I20" s="36">
        <f t="shared" si="1"/>
        <v>13.350000000000001</v>
      </c>
      <c r="J20" s="36">
        <f t="shared" si="1"/>
        <v>120.29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185</v>
      </c>
      <c r="G21" s="35">
        <f t="shared" ref="G21:J21" si="2">G9+G20</f>
        <v>1312</v>
      </c>
      <c r="H21" s="35">
        <f>H9+H20</f>
        <v>50.97</v>
      </c>
      <c r="I21" s="35">
        <f t="shared" si="2"/>
        <v>35.06</v>
      </c>
      <c r="J21" s="35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2024-04-15T09:09:53Z</dcterms:modified>
</cp:coreProperties>
</file>